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5FA19E84-44CA-40F9-B4C1-074945492469}" xr6:coauthVersionLast="47" xr6:coauthVersionMax="47" xr10:uidLastSave="{00000000-0000-0000-0000-000000000000}"/>
  <bookViews>
    <workbookView xWindow="19030" yWindow="1140" windowWidth="17780" windowHeight="1888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<sst xmlns="http://schemas.openxmlformats.org/spreadsheetml/2006/main" count="102" uniqueCount="44">
  <si>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</si>
  <si>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</si>
  <si>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</si>
  <si>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</si>
  <si>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</si>
  <si>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</si>
  <si>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</si>
  <si>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</si>
  <si>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</si>
  <si>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</si>
  <si>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</si>
  <si>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</si>
  <si>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</si>
  <si>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</si>
  <si>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</si>
  <si>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</si>
  <si>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</si>
  <si>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</si>
  <si>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</si>
  <si>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</si>
  <si>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</si>
  <si>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</si>
  <si>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</si>
  <si>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</si>
  <si>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</si>
  <si>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</si>
  <si>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</si>
  <si>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</si>
  <si>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</si>
  <si>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</si>
  <si>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</si>
  <si>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</si>
  <si>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</si>
  <si>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</si>
  <si>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</si>
  <si>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</si>
  <si>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</si>
  <si>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</si>
  <si>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</si>
  <si>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</si>
  <si>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</si>
  <si>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</si>
  <si>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-</t>
  </si>
  <si>
    <t>大分類別指数前年同月比寄与度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</si>
</sst>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 applyAlignment="1">
      <alignment vertical="center" wrapText="1"/>
    </xf>
    <xf numFmtId="0" fontId="8" fillId="0" borderId="0" xfId="0" applyFont="1"/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0.32550881082030003</c:v>
                </c:pt>
                <c:pt idx="1">
                  <c:v>0</c:v>
                </c:pt>
                <c:pt idx="2">
                  <c:v>0</c:v>
                </c:pt>
                <c:pt idx="3">
                  <c:v>2.2619401024999999E-2</c:v>
                </c:pt>
                <c:pt idx="4">
                  <c:v>0</c:v>
                </c:pt>
                <c:pt idx="5">
                  <c:v>0</c:v>
                </c:pt>
                <c:pt idx="6">
                  <c:v>9.9489498031999996E-2</c:v>
                </c:pt>
                <c:pt idx="7">
                  <c:v>8.6505362686399995E-2</c:v>
                </c:pt>
                <c:pt idx="8">
                  <c:v>-2.1987286835600001E-2</c:v>
                </c:pt>
                <c:pt idx="9">
                  <c:v>-1.3660763133E-3</c:v>
                </c:pt>
                <c:pt idx="10">
                  <c:v>5.4447336488400007E-2</c:v>
                </c:pt>
                <c:pt idx="11">
                  <c:v>0</c:v>
                </c:pt>
                <c:pt idx="12">
                  <c:v>6.1167083958900005E-2</c:v>
                </c:pt>
                <c:pt idx="13">
                  <c:v>2.4633491785099996E-2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3FF-816C-49CC74AC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D9F-4EF7-B829-320EEA6A701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0.00_ ;[Red]\-0.00\ </c:formatCode>
                <c:ptCount val="14"/>
                <c:pt idx="0">
                  <c:v>3.4440870100960002</c:v>
                </c:pt>
                <c:pt idx="1">
                  <c:v>5.0940344545100005E-2</c:v>
                </c:pt>
                <c:pt idx="2">
                  <c:v>0.10817401111219999</c:v>
                </c:pt>
                <c:pt idx="3">
                  <c:v>3.6091943747000005E-2</c:v>
                </c:pt>
                <c:pt idx="4">
                  <c:v>4.6360753068299995E-2</c:v>
                </c:pt>
                <c:pt idx="5">
                  <c:v>3.9080191773999996E-3</c:v>
                </c:pt>
                <c:pt idx="6">
                  <c:v>0.14054842420710001</c:v>
                </c:pt>
                <c:pt idx="7">
                  <c:v>2.2312779797931999</c:v>
                </c:pt>
                <c:pt idx="8">
                  <c:v>-0.46554445419500001</c:v>
                </c:pt>
                <c:pt idx="9">
                  <c:v>0.2414696641504</c:v>
                </c:pt>
                <c:pt idx="10">
                  <c:v>0.58997251191490008</c:v>
                </c:pt>
                <c:pt idx="11">
                  <c:v>2.4421894960000003E-2</c:v>
                </c:pt>
                <c:pt idx="12">
                  <c:v>0.24605772812419999</c:v>
                </c:pt>
                <c:pt idx="13">
                  <c:v>0.1904081895942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7-4E84-89BF-52B1C4DA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71-4B77-884B-699BB3B3E809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0.33005313202429998</c:v>
                </c:pt>
                <c:pt idx="1">
                  <c:v>0</c:v>
                </c:pt>
                <c:pt idx="2">
                  <c:v>0</c:v>
                </c:pt>
                <c:pt idx="3">
                  <c:v>4.0440038257400002E-2</c:v>
                </c:pt>
                <c:pt idx="4">
                  <c:v>0</c:v>
                </c:pt>
                <c:pt idx="5">
                  <c:v>0</c:v>
                </c:pt>
                <c:pt idx="6">
                  <c:v>1.13953194792E-2</c:v>
                </c:pt>
                <c:pt idx="7">
                  <c:v>0.16874521887560001</c:v>
                </c:pt>
                <c:pt idx="8">
                  <c:v>-2.4056064717600002E-2</c:v>
                </c:pt>
                <c:pt idx="9">
                  <c:v>-1.8560169793999997E-3</c:v>
                </c:pt>
                <c:pt idx="10">
                  <c:v>5.5698496835E-2</c:v>
                </c:pt>
                <c:pt idx="11">
                  <c:v>0</c:v>
                </c:pt>
                <c:pt idx="12">
                  <c:v>4.9901430231300004E-2</c:v>
                </c:pt>
                <c:pt idx="13">
                  <c:v>2.9784710028099997E-2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5-4FBB-8120-0646CEBEB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D-4047-8C1A-18D81574CCF1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2.9261748836814001</c:v>
                </c:pt>
                <c:pt idx="1">
                  <c:v>3.3046142053200001E-2</c:v>
                </c:pt>
                <c:pt idx="2">
                  <c:v>4.1825833777300002E-2</c:v>
                </c:pt>
                <c:pt idx="3">
                  <c:v>4.8999938382799993E-2</c:v>
                </c:pt>
                <c:pt idx="4">
                  <c:v>0.13961549900030001</c:v>
                </c:pt>
                <c:pt idx="5">
                  <c:v>3.9717389339999996E-3</c:v>
                </c:pt>
                <c:pt idx="6">
                  <c:v>2.5399143024599998E-2</c:v>
                </c:pt>
                <c:pt idx="7">
                  <c:v>2.0493229150105998</c:v>
                </c:pt>
                <c:pt idx="8">
                  <c:v>-0.55452479930319998</c:v>
                </c:pt>
                <c:pt idx="9">
                  <c:v>0.17653960957999998</c:v>
                </c:pt>
                <c:pt idx="10">
                  <c:v>0.49848617042239995</c:v>
                </c:pt>
                <c:pt idx="11">
                  <c:v>2.5388778601300004E-2</c:v>
                </c:pt>
                <c:pt idx="12">
                  <c:v>0.27418836419580001</c:v>
                </c:pt>
                <c:pt idx="13">
                  <c:v>0.16391554987119999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0-45EF-8C47-D2592099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52-4E5E-91D0-921D2E747C22}"/>
              </c:ext>
            </c:extLst>
          </c:dPt>
          <c:dLbls>
            <c:dLbl>
              <c:idx val="0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52-4E5E-91D0-921D2E747C22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0.17856822650339998</c:v>
                </c:pt>
                <c:pt idx="1">
                  <c:v>0</c:v>
                </c:pt>
                <c:pt idx="2">
                  <c:v>0</c:v>
                </c:pt>
                <c:pt idx="3">
                  <c:v>4.9482411924000004E-3</c:v>
                </c:pt>
                <c:pt idx="4">
                  <c:v>0</c:v>
                </c:pt>
                <c:pt idx="5">
                  <c:v>0</c:v>
                </c:pt>
                <c:pt idx="6">
                  <c:v>7.0011489787999998E-3</c:v>
                </c:pt>
                <c:pt idx="7">
                  <c:v>5.0317453925000002E-3</c:v>
                </c:pt>
                <c:pt idx="8">
                  <c:v>-2.6264450876E-3</c:v>
                </c:pt>
                <c:pt idx="9">
                  <c:v>-2.0960896379999998E-3</c:v>
                </c:pt>
                <c:pt idx="10">
                  <c:v>0.14340745743610001</c:v>
                </c:pt>
                <c:pt idx="11">
                  <c:v>0</c:v>
                </c:pt>
                <c:pt idx="12">
                  <c:v>4.3885849577000001E-3</c:v>
                </c:pt>
                <c:pt idx="13">
                  <c:v>1.85135832715E-2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7-4BFC-AAA0-0D0FA6A2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CD-42D3-9A37-8350003737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3A-478F-BDFC-F66E75F9F4A7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CD-42D3-9A37-83500037376E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27-4F0D-AF9D-127E9F6ED900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27-4F0D-AF9D-127E9F6ED900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3.6071462424429996</c:v>
                </c:pt>
                <c:pt idx="1">
                  <c:v>0</c:v>
                </c:pt>
                <c:pt idx="2">
                  <c:v>2.8417170034E-3</c:v>
                </c:pt>
                <c:pt idx="3">
                  <c:v>5.8817677865299997E-2</c:v>
                </c:pt>
                <c:pt idx="4">
                  <c:v>-3.1874577272999996E-3</c:v>
                </c:pt>
                <c:pt idx="5">
                  <c:v>5.0235441320000004E-4</c:v>
                </c:pt>
                <c:pt idx="6">
                  <c:v>3.2225937071900003E-2</c:v>
                </c:pt>
                <c:pt idx="7">
                  <c:v>1.6086480157632002</c:v>
                </c:pt>
                <c:pt idx="8">
                  <c:v>-0.1271325176234</c:v>
                </c:pt>
                <c:pt idx="9">
                  <c:v>0.13819747475409999</c:v>
                </c:pt>
                <c:pt idx="10">
                  <c:v>1.5821812874819998</c:v>
                </c:pt>
                <c:pt idx="11">
                  <c:v>3.7450759390000002E-3</c:v>
                </c:pt>
                <c:pt idx="12">
                  <c:v>0.17390773521459998</c:v>
                </c:pt>
                <c:pt idx="13">
                  <c:v>0.1363989423492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706-B45D-DA6CD417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E-4425-86F6-CB3A4DB24D7F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0.4248272842634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0.3047122385239</c:v>
                </c:pt>
                <c:pt idx="7">
                  <c:v>8.4094773232999999E-3</c:v>
                </c:pt>
                <c:pt idx="8">
                  <c:v>-2.0800362141500002E-2</c:v>
                </c:pt>
                <c:pt idx="9">
                  <c:v>-1.0959372919999999E-4</c:v>
                </c:pt>
                <c:pt idx="10">
                  <c:v>2.7321525512E-3</c:v>
                </c:pt>
                <c:pt idx="11">
                  <c:v>0</c:v>
                </c:pt>
                <c:pt idx="12">
                  <c:v>0.1107640833753</c:v>
                </c:pt>
                <c:pt idx="13">
                  <c:v>1.9119288340000002E-2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8-4715-9835-5F119E2E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4E-4FFC-8E97-79357E163ACC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4.4007570380805001</c:v>
                </c:pt>
                <c:pt idx="1">
                  <c:v>0.10993652778500002</c:v>
                </c:pt>
                <c:pt idx="2">
                  <c:v>0.28322175005360001</c:v>
                </c:pt>
                <c:pt idx="3">
                  <c:v>8.244011846E-4</c:v>
                </c:pt>
                <c:pt idx="4">
                  <c:v>-4.82650085007E-2</c:v>
                </c:pt>
                <c:pt idx="5">
                  <c:v>3.0694728984999998E-3</c:v>
                </c:pt>
                <c:pt idx="6">
                  <c:v>0.40537093532480001</c:v>
                </c:pt>
                <c:pt idx="7">
                  <c:v>2.8998607646155001</c:v>
                </c:pt>
                <c:pt idx="8">
                  <c:v>-0.41677959296370004</c:v>
                </c:pt>
                <c:pt idx="9">
                  <c:v>0.40204684741419999</c:v>
                </c:pt>
                <c:pt idx="10">
                  <c:v>0.22417872123720001</c:v>
                </c:pt>
                <c:pt idx="11">
                  <c:v>3.3724269414299998E-2</c:v>
                </c:pt>
                <c:pt idx="12">
                  <c:v>0.23280532752289998</c:v>
                </c:pt>
                <c:pt idx="13">
                  <c:v>0.27076262199720003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9-479B-994F-76FFD8EF8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7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8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7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8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7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8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0.32550881082030003</v>
      </c>
      <c r="D4" s="8">
        <v>3.4440870100960002</v>
      </c>
    </row>
    <row r="5" spans="1:24" x14ac:dyDescent="0.2">
      <c r="A5" s="9">
        <v>1</v>
      </c>
      <c r="B5" s="6" t="s">
        <v>6</v>
      </c>
      <c r="C5" s="7" t="s">
        <v>42</v>
      </c>
      <c r="D5" s="8">
        <v>5.0940344545100005E-2</v>
      </c>
    </row>
    <row r="6" spans="1:24" x14ac:dyDescent="0.2">
      <c r="A6" s="9">
        <v>2</v>
      </c>
      <c r="B6" s="6" t="s">
        <v>7</v>
      </c>
      <c r="C6" s="7" t="s">
        <v>42</v>
      </c>
      <c r="D6" s="8">
        <v>0.10817401111219999</v>
      </c>
    </row>
    <row r="7" spans="1:24" x14ac:dyDescent="0.2">
      <c r="A7" s="9">
        <v>3</v>
      </c>
      <c r="B7" s="6" t="s">
        <v>8</v>
      </c>
      <c r="C7" s="7">
        <v>2.2619401024999999E-2</v>
      </c>
      <c r="D7" s="8">
        <v>3.6091943747000005E-2</v>
      </c>
    </row>
    <row r="8" spans="1:24" x14ac:dyDescent="0.2">
      <c r="A8" s="9">
        <v>4</v>
      </c>
      <c r="B8" s="6" t="s">
        <v>9</v>
      </c>
      <c r="C8" s="7" t="s">
        <v>42</v>
      </c>
      <c r="D8" s="8">
        <v>4.6360753068299995E-2</v>
      </c>
    </row>
    <row r="9" spans="1:24" x14ac:dyDescent="0.2">
      <c r="A9" s="9">
        <v>5</v>
      </c>
      <c r="B9" s="6" t="s">
        <v>10</v>
      </c>
      <c r="C9" s="7" t="s">
        <v>42</v>
      </c>
      <c r="D9" s="8">
        <v>3.9080191773999996E-3</v>
      </c>
      <c r="E9">
        <v>1</v>
      </c>
    </row>
    <row r="10" spans="1:24" x14ac:dyDescent="0.2">
      <c r="A10" s="9">
        <v>6</v>
      </c>
      <c r="B10" s="6" t="s">
        <v>11</v>
      </c>
      <c r="C10" s="7">
        <v>9.9489498031999996E-2</v>
      </c>
      <c r="D10" s="8">
        <v>0.14054842420710001</v>
      </c>
      <c r="E10">
        <v>1</v>
      </c>
    </row>
    <row r="11" spans="1:24" x14ac:dyDescent="0.2">
      <c r="A11" s="9">
        <v>7</v>
      </c>
      <c r="B11" s="6" t="s">
        <v>12</v>
      </c>
      <c r="C11" s="7">
        <v>8.6505362686399995E-2</v>
      </c>
      <c r="D11" s="8">
        <v>2.2312779797931999</v>
      </c>
      <c r="E11">
        <v>1</v>
      </c>
    </row>
    <row r="12" spans="1:24" x14ac:dyDescent="0.2">
      <c r="A12" s="9">
        <v>8</v>
      </c>
      <c r="B12" s="6" t="s">
        <v>13</v>
      </c>
      <c r="C12" s="7">
        <v>-2.1987286835600001E-2</v>
      </c>
      <c r="D12" s="8">
        <v>-0.46554445419500001</v>
      </c>
      <c r="E12">
        <v>1</v>
      </c>
    </row>
    <row r="13" spans="1:24" x14ac:dyDescent="0.2">
      <c r="A13" s="9">
        <v>9</v>
      </c>
      <c r="B13" s="6" t="s">
        <v>14</v>
      </c>
      <c r="C13" s="7">
        <v>-1.3660763133E-3</v>
      </c>
      <c r="D13" s="8">
        <v>0.2414696641504</v>
      </c>
      <c r="E13">
        <v>1</v>
      </c>
    </row>
    <row r="14" spans="1:24" x14ac:dyDescent="0.2">
      <c r="A14" s="9">
        <v>10</v>
      </c>
      <c r="B14" s="6" t="s">
        <v>15</v>
      </c>
      <c r="C14" s="7">
        <v>5.4447336488400007E-2</v>
      </c>
      <c r="D14" s="8">
        <v>0.58997251191490008</v>
      </c>
      <c r="E14">
        <v>1</v>
      </c>
    </row>
    <row r="15" spans="1:24" x14ac:dyDescent="0.2">
      <c r="A15" s="9">
        <v>11</v>
      </c>
      <c r="B15" s="6" t="s">
        <v>16</v>
      </c>
      <c r="C15" s="7" t="s">
        <v>42</v>
      </c>
      <c r="D15" s="8">
        <v>2.4421894960000003E-2</v>
      </c>
    </row>
    <row r="16" spans="1:24" x14ac:dyDescent="0.2">
      <c r="A16" s="9">
        <v>12</v>
      </c>
      <c r="B16" s="6" t="s">
        <v>17</v>
      </c>
      <c r="C16" s="7">
        <v>6.1167083958900005E-2</v>
      </c>
      <c r="D16" s="8">
        <v>0.24605772812419999</v>
      </c>
    </row>
    <row r="17" spans="1:24" x14ac:dyDescent="0.2">
      <c r="A17" s="10">
        <v>13</v>
      </c>
      <c r="B17" s="11" t="s">
        <v>18</v>
      </c>
      <c r="C17" s="12">
        <v>2.4633491785099996E-2</v>
      </c>
      <c r="D17" s="13">
        <v>0.1904081895942</v>
      </c>
    </row>
    <row r="31" spans="1:24" s="15" customFormat="1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0.33005313202429998</v>
      </c>
      <c r="D4" s="8">
        <v>2.9261748836814001</v>
      </c>
    </row>
    <row r="5" spans="1:24" x14ac:dyDescent="0.2">
      <c r="A5" s="9">
        <v>1</v>
      </c>
      <c r="B5" s="6" t="s">
        <v>19</v>
      </c>
      <c r="C5" s="7" t="s">
        <v>42</v>
      </c>
      <c r="D5" s="8">
        <v>3.3046142053200001E-2</v>
      </c>
    </row>
    <row r="6" spans="1:24" x14ac:dyDescent="0.2">
      <c r="A6" s="9">
        <v>2</v>
      </c>
      <c r="B6" s="6" t="s">
        <v>20</v>
      </c>
      <c r="C6" s="7" t="s">
        <v>42</v>
      </c>
      <c r="D6" s="8">
        <v>4.1825833777300002E-2</v>
      </c>
    </row>
    <row r="7" spans="1:24" x14ac:dyDescent="0.2">
      <c r="A7" s="9">
        <v>3</v>
      </c>
      <c r="B7" s="6" t="s">
        <v>21</v>
      </c>
      <c r="C7" s="7">
        <v>4.0440038257400002E-2</v>
      </c>
      <c r="D7" s="8">
        <v>4.8999938382799993E-2</v>
      </c>
    </row>
    <row r="8" spans="1:24" x14ac:dyDescent="0.2">
      <c r="A8" s="9">
        <v>4</v>
      </c>
      <c r="B8" s="6" t="s">
        <v>22</v>
      </c>
      <c r="C8" s="7" t="s">
        <v>42</v>
      </c>
      <c r="D8" s="8">
        <v>0.13961549900030001</v>
      </c>
    </row>
    <row r="9" spans="1:24" x14ac:dyDescent="0.2">
      <c r="A9" s="9">
        <v>5</v>
      </c>
      <c r="B9" s="6" t="s">
        <v>23</v>
      </c>
      <c r="C9" s="7" t="s">
        <v>42</v>
      </c>
      <c r="D9" s="8">
        <v>3.9717389339999996E-3</v>
      </c>
    </row>
    <row r="10" spans="1:24" x14ac:dyDescent="0.2">
      <c r="A10" s="9">
        <v>6</v>
      </c>
      <c r="B10" s="6" t="s">
        <v>24</v>
      </c>
      <c r="C10" s="7">
        <v>1.13953194792E-2</v>
      </c>
      <c r="D10" s="8">
        <v>2.5399143024599998E-2</v>
      </c>
    </row>
    <row r="11" spans="1:24" x14ac:dyDescent="0.2">
      <c r="A11" s="9">
        <v>7</v>
      </c>
      <c r="B11" s="6" t="s">
        <v>25</v>
      </c>
      <c r="C11" s="7">
        <v>0.16874521887560001</v>
      </c>
      <c r="D11" s="8">
        <v>2.0493229150105998</v>
      </c>
    </row>
    <row r="12" spans="1:24" x14ac:dyDescent="0.2">
      <c r="A12" s="9">
        <v>8</v>
      </c>
      <c r="B12" s="6" t="s">
        <v>26</v>
      </c>
      <c r="C12" s="7">
        <v>-2.4056064717600002E-2</v>
      </c>
      <c r="D12" s="8">
        <v>-0.55452479930319998</v>
      </c>
    </row>
    <row r="13" spans="1:24" x14ac:dyDescent="0.2">
      <c r="A13" s="9">
        <v>9</v>
      </c>
      <c r="B13" s="6" t="s">
        <v>27</v>
      </c>
      <c r="C13" s="7">
        <v>-1.8560169793999997E-3</v>
      </c>
      <c r="D13" s="8">
        <v>0.17653960957999998</v>
      </c>
    </row>
    <row r="14" spans="1:24" x14ac:dyDescent="0.2">
      <c r="A14" s="9">
        <v>10</v>
      </c>
      <c r="B14" s="6" t="s">
        <v>28</v>
      </c>
      <c r="C14" s="7">
        <v>5.5698496835E-2</v>
      </c>
      <c r="D14" s="8">
        <v>0.49848617042239995</v>
      </c>
    </row>
    <row r="15" spans="1:24" x14ac:dyDescent="0.2">
      <c r="A15" s="9">
        <v>11</v>
      </c>
      <c r="B15" s="6" t="s">
        <v>29</v>
      </c>
      <c r="C15" s="7" t="s">
        <v>42</v>
      </c>
      <c r="D15" s="8">
        <v>2.5388778601300004E-2</v>
      </c>
    </row>
    <row r="16" spans="1:24" x14ac:dyDescent="0.2">
      <c r="A16" s="9">
        <v>12</v>
      </c>
      <c r="B16" s="6" t="s">
        <v>30</v>
      </c>
      <c r="C16" s="7">
        <v>4.9901430231300004E-2</v>
      </c>
      <c r="D16" s="8">
        <v>0.27418836419580001</v>
      </c>
    </row>
    <row r="17" spans="1:24" x14ac:dyDescent="0.2">
      <c r="A17" s="10">
        <v>13</v>
      </c>
      <c r="B17" s="11" t="s">
        <v>31</v>
      </c>
      <c r="C17" s="12">
        <v>2.9784710028099997E-2</v>
      </c>
      <c r="D17" s="13">
        <v>0.16391554987119999</v>
      </c>
    </row>
    <row r="31" spans="1:24" s="15" customFormat="1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0.17856822650339998</v>
      </c>
      <c r="D4" s="7">
        <v>3.6071462424429996</v>
      </c>
    </row>
    <row r="5" spans="1:24" x14ac:dyDescent="0.2">
      <c r="A5" s="9">
        <v>1</v>
      </c>
      <c r="B5" s="6" t="s">
        <v>6</v>
      </c>
      <c r="C5" s="7" t="s">
        <v>42</v>
      </c>
      <c r="D5" s="7" t="s">
        <v>42</v>
      </c>
    </row>
    <row r="6" spans="1:24" x14ac:dyDescent="0.2">
      <c r="A6" s="9">
        <v>2</v>
      </c>
      <c r="B6" s="6" t="s">
        <v>7</v>
      </c>
      <c r="C6" s="7" t="s">
        <v>42</v>
      </c>
      <c r="D6" s="7">
        <v>2.8417170034E-3</v>
      </c>
    </row>
    <row r="7" spans="1:24" x14ac:dyDescent="0.2">
      <c r="A7" s="9">
        <v>3</v>
      </c>
      <c r="B7" s="6" t="s">
        <v>8</v>
      </c>
      <c r="C7" s="7">
        <v>4.9482411924000004E-3</v>
      </c>
      <c r="D7" s="7">
        <v>5.8817677865299997E-2</v>
      </c>
    </row>
    <row r="8" spans="1:24" x14ac:dyDescent="0.2">
      <c r="A8" s="9">
        <v>4</v>
      </c>
      <c r="B8" s="6" t="s">
        <v>9</v>
      </c>
      <c r="C8" s="7" t="s">
        <v>42</v>
      </c>
      <c r="D8" s="7">
        <v>-3.1874577272999996E-3</v>
      </c>
    </row>
    <row r="9" spans="1:24" x14ac:dyDescent="0.2">
      <c r="A9" s="9">
        <v>5</v>
      </c>
      <c r="B9" s="6" t="s">
        <v>10</v>
      </c>
      <c r="C9" s="7" t="s">
        <v>42</v>
      </c>
      <c r="D9" s="7">
        <v>5.0235441320000004E-4</v>
      </c>
    </row>
    <row r="10" spans="1:24" x14ac:dyDescent="0.2">
      <c r="A10" s="9">
        <v>6</v>
      </c>
      <c r="B10" s="6" t="s">
        <v>11</v>
      </c>
      <c r="C10" s="7">
        <v>7.0011489787999998E-3</v>
      </c>
      <c r="D10" s="7">
        <v>3.2225937071900003E-2</v>
      </c>
    </row>
    <row r="11" spans="1:24" x14ac:dyDescent="0.2">
      <c r="A11" s="9">
        <v>7</v>
      </c>
      <c r="B11" s="6" t="s">
        <v>12</v>
      </c>
      <c r="C11" s="7">
        <v>5.0317453925000002E-3</v>
      </c>
      <c r="D11" s="7">
        <v>1.6086480157632002</v>
      </c>
    </row>
    <row r="12" spans="1:24" x14ac:dyDescent="0.2">
      <c r="A12" s="9">
        <v>8</v>
      </c>
      <c r="B12" s="6" t="s">
        <v>13</v>
      </c>
      <c r="C12" s="7">
        <v>-2.6264450876E-3</v>
      </c>
      <c r="D12" s="7">
        <v>-0.1271325176234</v>
      </c>
    </row>
    <row r="13" spans="1:24" x14ac:dyDescent="0.2">
      <c r="A13" s="9">
        <v>9</v>
      </c>
      <c r="B13" s="6" t="s">
        <v>14</v>
      </c>
      <c r="C13" s="7">
        <v>-2.0960896379999998E-3</v>
      </c>
      <c r="D13" s="7">
        <v>0.13819747475409999</v>
      </c>
    </row>
    <row r="14" spans="1:24" x14ac:dyDescent="0.2">
      <c r="A14" s="9">
        <v>10</v>
      </c>
      <c r="B14" s="6" t="s">
        <v>15</v>
      </c>
      <c r="C14" s="7">
        <v>0.14340745743610001</v>
      </c>
      <c r="D14" s="7">
        <v>1.5821812874819998</v>
      </c>
    </row>
    <row r="15" spans="1:24" x14ac:dyDescent="0.2">
      <c r="A15" s="9">
        <v>11</v>
      </c>
      <c r="B15" s="6" t="s">
        <v>16</v>
      </c>
      <c r="C15" s="7" t="s">
        <v>42</v>
      </c>
      <c r="D15" s="7">
        <v>3.7450759390000002E-3</v>
      </c>
    </row>
    <row r="16" spans="1:24" x14ac:dyDescent="0.2">
      <c r="A16" s="9">
        <v>12</v>
      </c>
      <c r="B16" s="6" t="s">
        <v>17</v>
      </c>
      <c r="C16" s="7">
        <v>4.3885849577000001E-3</v>
      </c>
      <c r="D16" s="7">
        <v>0.17390773521459998</v>
      </c>
    </row>
    <row r="17" spans="1:24" x14ac:dyDescent="0.2">
      <c r="A17" s="10">
        <v>13</v>
      </c>
      <c r="B17" s="11" t="s">
        <v>18</v>
      </c>
      <c r="C17" s="12">
        <v>1.85135832715E-2</v>
      </c>
      <c r="D17" s="12">
        <v>0.1363989423492</v>
      </c>
    </row>
    <row r="18" spans="1:24" x14ac:dyDescent="0.2">
      <c r="C18" s="7"/>
      <c r="D18" s="7"/>
    </row>
    <row r="19" spans="1:24" x14ac:dyDescent="0.2">
      <c r="C19" s="7"/>
    </row>
    <row r="31" spans="1:24" s="15" customFormat="1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0.4248272842634</v>
      </c>
      <c r="D4" s="8">
        <v>4.4007570380805001</v>
      </c>
    </row>
    <row r="5" spans="1:24" x14ac:dyDescent="0.2">
      <c r="A5" s="9">
        <v>1</v>
      </c>
      <c r="B5" s="6" t="s">
        <v>32</v>
      </c>
      <c r="C5" s="7" t="s">
        <v>42</v>
      </c>
      <c r="D5" s="8">
        <v>0.10993652778500002</v>
      </c>
    </row>
    <row r="6" spans="1:24" x14ac:dyDescent="0.2">
      <c r="A6" s="9">
        <v>2</v>
      </c>
      <c r="B6" s="6" t="s">
        <v>33</v>
      </c>
      <c r="C6" s="7" t="s">
        <v>42</v>
      </c>
      <c r="D6" s="8">
        <v>0.28322175005360001</v>
      </c>
    </row>
    <row r="7" spans="1:24" x14ac:dyDescent="0.2">
      <c r="A7" s="9">
        <v>3</v>
      </c>
      <c r="B7" s="6" t="s">
        <v>34</v>
      </c>
      <c r="C7" s="7" t="s">
        <v>42</v>
      </c>
      <c r="D7" s="8">
        <v>8.244011846E-4</v>
      </c>
    </row>
    <row r="8" spans="1:24" x14ac:dyDescent="0.2">
      <c r="A8" s="9">
        <v>4</v>
      </c>
      <c r="B8" s="6" t="s">
        <v>35</v>
      </c>
      <c r="C8" s="7" t="s">
        <v>42</v>
      </c>
      <c r="D8" s="8">
        <v>-4.82650085007E-2</v>
      </c>
    </row>
    <row r="9" spans="1:24" x14ac:dyDescent="0.2">
      <c r="A9" s="9">
        <v>5</v>
      </c>
      <c r="B9" s="6" t="s">
        <v>36</v>
      </c>
      <c r="C9" s="7" t="s">
        <v>42</v>
      </c>
      <c r="D9" s="8">
        <v>3.0694728984999998E-3</v>
      </c>
    </row>
    <row r="10" spans="1:24" x14ac:dyDescent="0.2">
      <c r="A10" s="9">
        <v>6</v>
      </c>
      <c r="B10" s="6" t="s">
        <v>37</v>
      </c>
      <c r="C10" s="7">
        <v>0.3047122385239</v>
      </c>
      <c r="D10" s="8">
        <v>0.40537093532480001</v>
      </c>
    </row>
    <row r="11" spans="1:24" x14ac:dyDescent="0.2">
      <c r="A11" s="9">
        <v>7</v>
      </c>
      <c r="B11" s="6" t="s">
        <v>25</v>
      </c>
      <c r="C11" s="7">
        <v>8.4094773232999999E-3</v>
      </c>
      <c r="D11" s="8">
        <v>2.8998607646155001</v>
      </c>
    </row>
    <row r="12" spans="1:24" x14ac:dyDescent="0.2">
      <c r="A12" s="9">
        <v>8</v>
      </c>
      <c r="B12" s="6" t="s">
        <v>38</v>
      </c>
      <c r="C12" s="7">
        <v>-2.0800362141500002E-2</v>
      </c>
      <c r="D12" s="8">
        <v>-0.41677959296370004</v>
      </c>
    </row>
    <row r="13" spans="1:24" x14ac:dyDescent="0.2">
      <c r="A13" s="9">
        <v>9</v>
      </c>
      <c r="B13" s="6" t="s">
        <v>39</v>
      </c>
      <c r="C13" s="7">
        <v>-1.0959372919999999E-4</v>
      </c>
      <c r="D13" s="8">
        <v>0.40204684741419999</v>
      </c>
    </row>
    <row r="14" spans="1:24" x14ac:dyDescent="0.2">
      <c r="A14" s="9">
        <v>10</v>
      </c>
      <c r="B14" s="6" t="s">
        <v>40</v>
      </c>
      <c r="C14" s="7">
        <v>2.7321525512E-3</v>
      </c>
      <c r="D14" s="8">
        <v>0.22417872123720001</v>
      </c>
    </row>
    <row r="15" spans="1:24" x14ac:dyDescent="0.2">
      <c r="A15" s="9">
        <v>11</v>
      </c>
      <c r="B15" s="6" t="s">
        <v>29</v>
      </c>
      <c r="C15" s="7" t="s">
        <v>42</v>
      </c>
      <c r="D15" s="8">
        <v>3.3724269414299998E-2</v>
      </c>
    </row>
    <row r="16" spans="1:24" x14ac:dyDescent="0.2">
      <c r="A16" s="9">
        <v>12</v>
      </c>
      <c r="B16" s="6" t="s">
        <v>41</v>
      </c>
      <c r="C16" s="7">
        <v>0.1107640833753</v>
      </c>
      <c r="D16" s="8">
        <v>0.23280532752289998</v>
      </c>
    </row>
    <row r="17" spans="1:24" x14ac:dyDescent="0.2">
      <c r="A17" s="10">
        <v>13</v>
      </c>
      <c r="B17" s="11" t="s">
        <v>31</v>
      </c>
      <c r="C17" s="12">
        <v>1.9119288340000002E-2</v>
      </c>
      <c r="D17" s="13">
        <v>0.27076262199720003</v>
      </c>
    </row>
    <row r="31" spans="1:24" s="15" customFormat="1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2025-09-22T05:56:31Z</dcterms:modified>
</cp:coreProperties>
</file>