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E3D3869A-5425-4F56-B87C-74353A481A02}" xr6:coauthVersionLast="47" xr6:coauthVersionMax="47" xr10:uidLastSave="{00000000-0000-0000-0000-000000000000}"/>
  <bookViews>
    <workbookView xWindow="1190" yWindow="220" windowWidth="18220" windowHeight="19880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<sst xmlns="http://schemas.openxmlformats.org/spreadsheetml/2006/main" count="93" uniqueCount="44">
  <si>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</si>
  <si>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</si>
  <si>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</si>
  <si>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</si>
  <si>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</si>
  <si>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</si>
  <si>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</si>
  <si>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</si>
  <si>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</si>
  <si>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</si>
  <si>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</si>
  <si>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</si>
  <si>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</si>
  <si>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</si>
  <si>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</si>
  <si>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</si>
  <si>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</si>
  <si>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</si>
  <si>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</si>
  <si>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</si>
  <si>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</si>
  <si>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</si>
  <si>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</si>
  <si>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</si>
  <si>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</si>
  <si>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</si>
  <si>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</si>
  <si>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</si>
  <si>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</si>
  <si>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</si>
  <si>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</si>
  <si>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</si>
  <si>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</si>
  <si>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</si>
  <si>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</si>
  <si>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</si>
  <si>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</si>
  <si>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</si>
  <si>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</si>
  <si>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</si>
  <si>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</si>
  <si>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</si>
  <si>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大分類別指数前年同月比寄与度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</si>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</sst>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5" xfId="0" applyFont="1" applyFill="1" applyBorder="1"/>
    <xf numFmtId="176" fontId="7" fillId="3" borderId="0" xfId="0" applyNumberFormat="1" applyFont="1" applyFill="1" applyBorder="1"/>
    <xf numFmtId="176" fontId="7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176" fontId="7" fillId="3" borderId="8" xfId="0" applyNumberFormat="1" applyFont="1" applyFill="1" applyBorder="1"/>
    <xf numFmtId="176" fontId="7" fillId="3" borderId="9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</cellXfs>
  <cellStyles count="2">
    <cellStyle name="標準" xfId="0" builtinId="0"/>
    <cellStyle name="標準_RS0B030" xfId="1" xr:uid="{00000000-0005-0000-0000-000001000000}"/>
  </cellStyles>
  <dxfs count="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2.1882699564086216E-3"/>
                  <c:y val="-9.6153846153846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855579868708963E-2"/>
                      <c:h val="7.5657177468201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36-4C61-B9C7-E1B9C993FE6A}"/>
                </c:ext>
              </c:extLst>
            </c:dLbl>
            <c:dLbl>
              <c:idx val="12"/>
              <c:layout>
                <c:manualLayout>
                  <c:x val="2.1881838074398249E-3"/>
                  <c:y val="-1.9230769230769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B-4A74-9F96-74F3A408F1D0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General</c:formatCode>
                <c:ptCount val="14"/>
                <c:pt idx="0">
                  <c:v>5.2301426096572996</c:v>
                </c:pt>
                <c:pt idx="1">
                  <c:v>1.99194942417E-2</c:v>
                </c:pt>
                <c:pt idx="2">
                  <c:v>0.12303574618879999</c:v>
                </c:pt>
                <c:pt idx="3">
                  <c:v>5.4520413955700002E-2</c:v>
                </c:pt>
                <c:pt idx="4">
                  <c:v>0.41995769547789996</c:v>
                </c:pt>
                <c:pt idx="5">
                  <c:v>0.33354452473269997</c:v>
                </c:pt>
                <c:pt idx="6">
                  <c:v>0.93026977905330011</c:v>
                </c:pt>
                <c:pt idx="7">
                  <c:v>0.90048423285290002</c:v>
                </c:pt>
                <c:pt idx="8">
                  <c:v>0.22763046987020003</c:v>
                </c:pt>
                <c:pt idx="9">
                  <c:v>1.0024834276584</c:v>
                </c:pt>
                <c:pt idx="10">
                  <c:v>0.41296487358360001</c:v>
                </c:pt>
                <c:pt idx="11">
                  <c:v>1.2304315632299999E-2</c:v>
                </c:pt>
                <c:pt idx="12">
                  <c:v>0.45221793448940001</c:v>
                </c:pt>
                <c:pt idx="13">
                  <c:v>0.34080970201970001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6-4C61-B9C7-E1B9C993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0"/>
                  <c:y val="-1.916932907348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25-4878-8CE9-F279946A941A}"/>
                </c:ext>
              </c:extLst>
            </c:dLbl>
            <c:dLbl>
              <c:idx val="9"/>
              <c:layout>
                <c:manualLayout>
                  <c:x val="0"/>
                  <c:y val="-1.916932907348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25-4878-8CE9-F279946A941A}"/>
                </c:ext>
              </c:extLst>
            </c:dLbl>
            <c:dLbl>
              <c:idx val="12"/>
              <c:layout>
                <c:manualLayout>
                  <c:x val="0"/>
                  <c:y val="-1.2779552715654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25-4878-8CE9-F279946A941A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General</c:formatCode>
                <c:ptCount val="14"/>
                <c:pt idx="0">
                  <c:v>1.4622269168502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0.2766896352073</c:v>
                </c:pt>
                <c:pt idx="5">
                  <c:v>7.6186467359599996E-2</c:v>
                </c:pt>
                <c:pt idx="6">
                  <c:v>0.13191286730809998</c:v>
                </c:pt>
                <c:pt idx="7">
                  <c:v>0.11409670585160001</c:v>
                </c:pt>
                <c:pt idx="8">
                  <c:v>1.8482203896800001E-2</c:v>
                </c:pt>
                <c:pt idx="9">
                  <c:v>8.8146679794600002E-2</c:v>
                </c:pt>
                <c:pt idx="10">
                  <c:v>0.17168513098089999</c:v>
                </c:pt>
                <c:pt idx="11">
                  <c:v>6.523526217200001E-3</c:v>
                </c:pt>
                <c:pt idx="12">
                  <c:v>0.35759302675250004</c:v>
                </c:pt>
                <c:pt idx="13">
                  <c:v>0.22091067349150001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867-9097-BD120367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2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029059927543102E-17"/>
                  <c:y val="6.38977635782747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24-4211-8532-BD6CF85579BF}"/>
                </c:ext>
              </c:extLst>
            </c:dLbl>
            <c:dLbl>
              <c:idx val="7"/>
              <c:layout>
                <c:manualLayout>
                  <c:x val="0"/>
                  <c:y val="-1.597444089456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B-440E-8BF1-59BC2E15E81B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1.8123835420587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0.39392397251569999</c:v>
                </c:pt>
                <c:pt idx="5">
                  <c:v>0.1040875926881</c:v>
                </c:pt>
                <c:pt idx="6">
                  <c:v>0.14076078592800001</c:v>
                </c:pt>
                <c:pt idx="7">
                  <c:v>0.1335103157851</c:v>
                </c:pt>
                <c:pt idx="8">
                  <c:v>1.6653073983199998E-2</c:v>
                </c:pt>
                <c:pt idx="9">
                  <c:v>7.0592786720200001E-2</c:v>
                </c:pt>
                <c:pt idx="10">
                  <c:v>0.22517726187140003</c:v>
                </c:pt>
                <c:pt idx="11">
                  <c:v>7.6963006489000002E-3</c:v>
                </c:pt>
                <c:pt idx="12">
                  <c:v>0.55013251510069994</c:v>
                </c:pt>
                <c:pt idx="13">
                  <c:v>0.16984893674019999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40E-8BF1-59BC2E15E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2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2.1881838074398249E-3"/>
                  <c:y val="1.282051282051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2-4280-9297-8574E6BAA99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4.8662823054744004</c:v>
                </c:pt>
                <c:pt idx="1">
                  <c:v>1.29888213253E-2</c:v>
                </c:pt>
                <c:pt idx="2">
                  <c:v>4.28731768024E-2</c:v>
                </c:pt>
                <c:pt idx="3">
                  <c:v>6.9778022177099996E-2</c:v>
                </c:pt>
                <c:pt idx="4">
                  <c:v>0.64848591708329995</c:v>
                </c:pt>
                <c:pt idx="5">
                  <c:v>0.3525923371327</c:v>
                </c:pt>
                <c:pt idx="6">
                  <c:v>0.334141707776</c:v>
                </c:pt>
                <c:pt idx="7">
                  <c:v>0.92309741248080002</c:v>
                </c:pt>
                <c:pt idx="8">
                  <c:v>0.27813235127579999</c:v>
                </c:pt>
                <c:pt idx="9">
                  <c:v>0.77016722483620004</c:v>
                </c:pt>
                <c:pt idx="10">
                  <c:v>0.46551934521089999</c:v>
                </c:pt>
                <c:pt idx="11">
                  <c:v>1.4943316487099999E-2</c:v>
                </c:pt>
                <c:pt idx="12">
                  <c:v>0.64553755096130006</c:v>
                </c:pt>
                <c:pt idx="13">
                  <c:v>0.3080251218208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2-4280-9297-8574E6BA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1E-4C11-86E3-176A61B37806}"/>
              </c:ext>
            </c:extLst>
          </c:dPt>
          <c:dLbls>
            <c:dLbl>
              <c:idx val="0"/>
              <c:layout>
                <c:manualLayout>
                  <c:x val="0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E-4C11-86E3-176A61B3780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1.6685692858343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0.26894079516700004</c:v>
                </c:pt>
                <c:pt idx="5">
                  <c:v>0.16079016238220001</c:v>
                </c:pt>
                <c:pt idx="6">
                  <c:v>4.1510635959499997E-2</c:v>
                </c:pt>
                <c:pt idx="7">
                  <c:v>0.15710922399009999</c:v>
                </c:pt>
                <c:pt idx="8">
                  <c:v>2.9558376356000004E-3</c:v>
                </c:pt>
                <c:pt idx="9">
                  <c:v>6.1958278149200005E-2</c:v>
                </c:pt>
                <c:pt idx="10">
                  <c:v>0.27708708281400002</c:v>
                </c:pt>
                <c:pt idx="11">
                  <c:v>1.3202091465699999E-2</c:v>
                </c:pt>
                <c:pt idx="12">
                  <c:v>0.11311107886230001</c:v>
                </c:pt>
                <c:pt idx="13">
                  <c:v>0.57190409943260001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E-4C11-86E3-176A61B37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2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FAE-431E-938F-016E68D99B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FAE-431E-938F-016E68D99BB4}"/>
              </c:ext>
            </c:extLst>
          </c:dPt>
          <c:dLbls>
            <c:dLbl>
              <c:idx val="0"/>
              <c:layout>
                <c:manualLayout>
                  <c:x val="-1.0029059927543102E-17"/>
                  <c:y val="-1.602564102564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E-431E-938F-016E68D99BB4}"/>
                </c:ext>
              </c:extLst>
            </c:dLbl>
            <c:dLbl>
              <c:idx val="7"/>
              <c:layout>
                <c:manualLayout>
                  <c:x val="2.1881838074398249E-3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AE-431E-938F-016E68D99BB4}"/>
                </c:ext>
              </c:extLst>
            </c:dLbl>
            <c:dLbl>
              <c:idx val="10"/>
              <c:layout>
                <c:manualLayout>
                  <c:x val="-8.0232479420344818E-17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E-431E-938F-016E68D99BB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4.0892427137193001</c:v>
                </c:pt>
                <c:pt idx="1">
                  <c:v>0</c:v>
                </c:pt>
                <c:pt idx="2">
                  <c:v>2.6521289252999999E-3</c:v>
                </c:pt>
                <c:pt idx="3">
                  <c:v>7.48657312721E-2</c:v>
                </c:pt>
                <c:pt idx="4">
                  <c:v>0.29846006459219998</c:v>
                </c:pt>
                <c:pt idx="5">
                  <c:v>0.52484473133980003</c:v>
                </c:pt>
                <c:pt idx="6">
                  <c:v>0.20174346752879999</c:v>
                </c:pt>
                <c:pt idx="7">
                  <c:v>0.81066717302830005</c:v>
                </c:pt>
                <c:pt idx="8">
                  <c:v>8.7472062769999998E-3</c:v>
                </c:pt>
                <c:pt idx="9">
                  <c:v>0.64625986025570004</c:v>
                </c:pt>
                <c:pt idx="10">
                  <c:v>0.72268510617250004</c:v>
                </c:pt>
                <c:pt idx="11">
                  <c:v>2.1047854521000001E-2</c:v>
                </c:pt>
                <c:pt idx="12">
                  <c:v>0.1212049204873</c:v>
                </c:pt>
                <c:pt idx="13">
                  <c:v>0.65606446932810003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E-431E-938F-016E68D9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497E-3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B-4E6F-96F9-754BF1D73997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0.73143973747870006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3.5705494116700001E-2</c:v>
                </c:pt>
                <c:pt idx="5">
                  <c:v>1.4522765451799998E-2</c:v>
                </c:pt>
                <c:pt idx="6">
                  <c:v>0.16177588858690001</c:v>
                </c:pt>
                <c:pt idx="7">
                  <c:v>5.8889874449199998E-2</c:v>
                </c:pt>
                <c:pt idx="8">
                  <c:v>2.9699095983900001E-2</c:v>
                </c:pt>
                <c:pt idx="9">
                  <c:v>0.1379500879477</c:v>
                </c:pt>
                <c:pt idx="10">
                  <c:v>1.3172455333200002E-2</c:v>
                </c:pt>
                <c:pt idx="11">
                  <c:v>1.1123147715999999E-3</c:v>
                </c:pt>
                <c:pt idx="12">
                  <c:v>0.14562977811780001</c:v>
                </c:pt>
                <c:pt idx="13">
                  <c:v>0.1329819827208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B-4E6F-96F9-754BF1D7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2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029059927543102E-17"/>
                  <c:y val="9.6153846153846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B7-4DBB-8169-E0BB7E34CFA1}"/>
                </c:ext>
              </c:extLst>
            </c:dLbl>
            <c:dLbl>
              <c:idx val="8"/>
              <c:layout>
                <c:manualLayout>
                  <c:x val="0"/>
                  <c:y val="9.6153846153847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1-4AFF-8C67-E7BE9B449D7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6.3815503228179002</c:v>
                </c:pt>
                <c:pt idx="1">
                  <c:v>4.2542875050799997E-2</c:v>
                </c:pt>
                <c:pt idx="2">
                  <c:v>0.32788833771480003</c:v>
                </c:pt>
                <c:pt idx="3">
                  <c:v>1.6645507266E-2</c:v>
                </c:pt>
                <c:pt idx="4">
                  <c:v>4.0032411222100002E-2</c:v>
                </c:pt>
                <c:pt idx="5">
                  <c:v>0.22233011548989998</c:v>
                </c:pt>
                <c:pt idx="6">
                  <c:v>2.3670593637250001</c:v>
                </c:pt>
                <c:pt idx="7">
                  <c:v>0.82936903283819996</c:v>
                </c:pt>
                <c:pt idx="8">
                  <c:v>0.2401303606214</c:v>
                </c:pt>
                <c:pt idx="9">
                  <c:v>1.6261013483080999</c:v>
                </c:pt>
                <c:pt idx="10">
                  <c:v>0.13659064363090001</c:v>
                </c:pt>
                <c:pt idx="11">
                  <c:v>3.2634562034000001E-3</c:v>
                </c:pt>
                <c:pt idx="12">
                  <c:v>0.27869227227410004</c:v>
                </c:pt>
                <c:pt idx="13">
                  <c:v>0.2509045982873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1-4AFF-8C67-E7BE9B44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A85D5-7C62-4067-808A-826EAB489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B2F12F-CD66-498F-9E24-BD07414B3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654E5-2778-425B-AD20-830F0284D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94ACC-44C5-4FB7-98F3-E74F3A37E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0.83059</cdr:x>
      <cdr:y>0.0616</cdr:y>
    </cdr:from>
    <cdr:to>
      <cdr:x>0.98278</cdr:x>
      <cdr:y>0.1014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645" y="2448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0.83438</cdr:x>
      <cdr:y>0.06259</cdr:y>
    </cdr:from>
    <cdr:to>
      <cdr:x>0.99667</cdr:x>
      <cdr:y>0.10851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268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0.83772</cdr:x>
      <cdr:y>0.05938</cdr:y>
    </cdr:from>
    <cdr:to>
      <cdr:x>1</cdr:x>
      <cdr:y>0.1053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043" y="2353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0.06</cdr:y>
    </cdr:from>
    <cdr:to>
      <cdr:x>0.98606</cdr:x>
      <cdr:y>0.09981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6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E06199-D3D6-4682-9ED3-5D3F9A79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DC9DF7-119C-4152-B099-A1F252E65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0.06</cdr:y>
    </cdr:from>
    <cdr:to>
      <cdr:x>0.98387</cdr:x>
      <cdr:y>0.09981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0.83767</cdr:x>
      <cdr:y>0.06259</cdr:y>
    </cdr:from>
    <cdr:to>
      <cdr:x>0.99995</cdr:x>
      <cdr:y>0.10851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7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7EBCF-7893-4451-8E1B-581878E6E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A342AF-7292-4294-9959-3F3734C48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0.0584</cdr:y>
    </cdr:from>
    <cdr:to>
      <cdr:x>0.98387</cdr:x>
      <cdr:y>0.09821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21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0.83548</cdr:x>
      <cdr:y>0.06259</cdr:y>
    </cdr:from>
    <cdr:to>
      <cdr:x>0.99776</cdr:x>
      <cdr:y>0.10851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90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41"/>
  <sheetViews>
    <sheetView tabSelected="1"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1.4622269168502</v>
      </c>
      <c r="D4" s="8">
        <v>5.2301426096572996</v>
      </c>
    </row>
    <row r="5" spans="1:24" x14ac:dyDescent="0.2">
      <c r="A5" s="9">
        <v>1</v>
      </c>
      <c r="B5" s="6" t="s">
        <v>6</v>
      </c>
      <c r="C5" s="7" t="s">
        <v>43</v>
      </c>
      <c r="D5" s="8">
        <v>1.99194942417E-2</v>
      </c>
    </row>
    <row r="6" spans="1:24" x14ac:dyDescent="0.2">
      <c r="A6" s="9">
        <v>2</v>
      </c>
      <c r="B6" s="6" t="s">
        <v>7</v>
      </c>
      <c r="C6" s="7" t="s">
        <v>43</v>
      </c>
      <c r="D6" s="8">
        <v>0.12303574618879999</v>
      </c>
    </row>
    <row r="7" spans="1:24" x14ac:dyDescent="0.2">
      <c r="A7" s="9">
        <v>3</v>
      </c>
      <c r="B7" s="6" t="s">
        <v>8</v>
      </c>
      <c r="C7" s="7" t="s">
        <v>43</v>
      </c>
      <c r="D7" s="8">
        <v>5.4520413955700002E-2</v>
      </c>
    </row>
    <row r="8" spans="1:24" x14ac:dyDescent="0.2">
      <c r="A8" s="9">
        <v>4</v>
      </c>
      <c r="B8" s="6" t="s">
        <v>9</v>
      </c>
      <c r="C8" s="7">
        <v>0.2766896352073</v>
      </c>
      <c r="D8" s="8">
        <v>0.41995769547789996</v>
      </c>
    </row>
    <row r="9" spans="1:24" x14ac:dyDescent="0.2">
      <c r="A9" s="9">
        <v>5</v>
      </c>
      <c r="B9" s="6" t="s">
        <v>10</v>
      </c>
      <c r="C9" s="7">
        <v>7.6186467359599996E-2</v>
      </c>
      <c r="D9" s="8">
        <v>0.33354452473269997</v>
      </c>
      <c r="E9">
        <v>1</v>
      </c>
    </row>
    <row r="10" spans="1:24" x14ac:dyDescent="0.2">
      <c r="A10" s="9">
        <v>6</v>
      </c>
      <c r="B10" s="6" t="s">
        <v>11</v>
      </c>
      <c r="C10" s="7">
        <v>0.13191286730809998</v>
      </c>
      <c r="D10" s="8">
        <v>0.93026977905330011</v>
      </c>
      <c r="E10">
        <v>1</v>
      </c>
    </row>
    <row r="11" spans="1:24" x14ac:dyDescent="0.2">
      <c r="A11" s="9">
        <v>7</v>
      </c>
      <c r="B11" s="6" t="s">
        <v>12</v>
      </c>
      <c r="C11" s="7">
        <v>0.11409670585160001</v>
      </c>
      <c r="D11" s="8">
        <v>0.90048423285290002</v>
      </c>
      <c r="E11">
        <v>1</v>
      </c>
    </row>
    <row r="12" spans="1:24" x14ac:dyDescent="0.2">
      <c r="A12" s="9">
        <v>8</v>
      </c>
      <c r="B12" s="6" t="s">
        <v>13</v>
      </c>
      <c r="C12" s="7">
        <v>1.8482203896800001E-2</v>
      </c>
      <c r="D12" s="8">
        <v>0.22763046987020003</v>
      </c>
      <c r="E12">
        <v>1</v>
      </c>
    </row>
    <row r="13" spans="1:24" x14ac:dyDescent="0.2">
      <c r="A13" s="9">
        <v>9</v>
      </c>
      <c r="B13" s="6" t="s">
        <v>14</v>
      </c>
      <c r="C13" s="7">
        <v>8.8146679794600002E-2</v>
      </c>
      <c r="D13" s="8">
        <v>1.0024834276584</v>
      </c>
      <c r="E13">
        <v>1</v>
      </c>
    </row>
    <row r="14" spans="1:24" x14ac:dyDescent="0.2">
      <c r="A14" s="9">
        <v>10</v>
      </c>
      <c r="B14" s="6" t="s">
        <v>15</v>
      </c>
      <c r="C14" s="7">
        <v>0.17168513098089999</v>
      </c>
      <c r="D14" s="8">
        <v>0.41296487358360001</v>
      </c>
      <c r="E14">
        <v>1</v>
      </c>
    </row>
    <row r="15" spans="1:24" x14ac:dyDescent="0.2">
      <c r="A15" s="9">
        <v>11</v>
      </c>
      <c r="B15" s="6" t="s">
        <v>16</v>
      </c>
      <c r="C15" s="7">
        <v>6.523526217200001E-3</v>
      </c>
      <c r="D15" s="8">
        <v>1.2304315632299999E-2</v>
      </c>
    </row>
    <row r="16" spans="1:24" x14ac:dyDescent="0.2">
      <c r="A16" s="9">
        <v>12</v>
      </c>
      <c r="B16" s="6" t="s">
        <v>17</v>
      </c>
      <c r="C16" s="7">
        <v>0.35759302675250004</v>
      </c>
      <c r="D16" s="8">
        <v>0.45221793448940001</v>
      </c>
    </row>
    <row r="17" spans="1:24" x14ac:dyDescent="0.2">
      <c r="A17" s="10">
        <v>13</v>
      </c>
      <c r="B17" s="11" t="s">
        <v>18</v>
      </c>
      <c r="C17" s="12">
        <v>0.22091067349150001</v>
      </c>
      <c r="D17" s="13">
        <v>0.34080970201970001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41" spans="3:3" x14ac:dyDescent="0.2">
      <c r="C41">
        <v>2</v>
      </c>
    </row>
  </sheetData>
  <mergeCells count="2">
    <mergeCell ref="A2:X2"/>
    <mergeCell ref="A31:X31"/>
  </mergeCells>
  <phoneticPr fontId="2"/>
  <conditionalFormatting sqref="C4:D17">
    <cfRule type="cellIs" dxfId="4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1.8123835420587</v>
      </c>
      <c r="D4" s="8">
        <v>4.8662823054744004</v>
      </c>
    </row>
    <row r="5" spans="1:24" x14ac:dyDescent="0.2">
      <c r="A5" s="9">
        <v>1</v>
      </c>
      <c r="B5" s="6" t="s">
        <v>19</v>
      </c>
      <c r="C5" s="7" t="s">
        <v>43</v>
      </c>
      <c r="D5" s="8">
        <v>1.29888213253E-2</v>
      </c>
    </row>
    <row r="6" spans="1:24" x14ac:dyDescent="0.2">
      <c r="A6" s="9">
        <v>2</v>
      </c>
      <c r="B6" s="6" t="s">
        <v>20</v>
      </c>
      <c r="C6" s="7" t="s">
        <v>43</v>
      </c>
      <c r="D6" s="8">
        <v>4.28731768024E-2</v>
      </c>
    </row>
    <row r="7" spans="1:24" x14ac:dyDescent="0.2">
      <c r="A7" s="9">
        <v>3</v>
      </c>
      <c r="B7" s="6" t="s">
        <v>21</v>
      </c>
      <c r="C7" s="7" t="s">
        <v>43</v>
      </c>
      <c r="D7" s="8">
        <v>6.9778022177099996E-2</v>
      </c>
    </row>
    <row r="8" spans="1:24" x14ac:dyDescent="0.2">
      <c r="A8" s="9">
        <v>4</v>
      </c>
      <c r="B8" s="6" t="s">
        <v>22</v>
      </c>
      <c r="C8" s="7">
        <v>0.39392397251569999</v>
      </c>
      <c r="D8" s="8">
        <v>0.64848591708329995</v>
      </c>
    </row>
    <row r="9" spans="1:24" x14ac:dyDescent="0.2">
      <c r="A9" s="9">
        <v>5</v>
      </c>
      <c r="B9" s="6" t="s">
        <v>23</v>
      </c>
      <c r="C9" s="7">
        <v>0.1040875926881</v>
      </c>
      <c r="D9" s="8">
        <v>0.3525923371327</v>
      </c>
    </row>
    <row r="10" spans="1:24" x14ac:dyDescent="0.2">
      <c r="A10" s="9">
        <v>6</v>
      </c>
      <c r="B10" s="6" t="s">
        <v>24</v>
      </c>
      <c r="C10" s="7">
        <v>0.14076078592800001</v>
      </c>
      <c r="D10" s="8">
        <v>0.334141707776</v>
      </c>
    </row>
    <row r="11" spans="1:24" x14ac:dyDescent="0.2">
      <c r="A11" s="9">
        <v>7</v>
      </c>
      <c r="B11" s="6" t="s">
        <v>25</v>
      </c>
      <c r="C11" s="7">
        <v>0.1335103157851</v>
      </c>
      <c r="D11" s="8">
        <v>0.92309741248080002</v>
      </c>
    </row>
    <row r="12" spans="1:24" x14ac:dyDescent="0.2">
      <c r="A12" s="9">
        <v>8</v>
      </c>
      <c r="B12" s="6" t="s">
        <v>26</v>
      </c>
      <c r="C12" s="7">
        <v>1.6653073983199998E-2</v>
      </c>
      <c r="D12" s="8">
        <v>0.27813235127579999</v>
      </c>
    </row>
    <row r="13" spans="1:24" x14ac:dyDescent="0.2">
      <c r="A13" s="9">
        <v>9</v>
      </c>
      <c r="B13" s="6" t="s">
        <v>27</v>
      </c>
      <c r="C13" s="7">
        <v>7.0592786720200001E-2</v>
      </c>
      <c r="D13" s="8">
        <v>0.77016722483620004</v>
      </c>
    </row>
    <row r="14" spans="1:24" x14ac:dyDescent="0.2">
      <c r="A14" s="9">
        <v>10</v>
      </c>
      <c r="B14" s="6" t="s">
        <v>28</v>
      </c>
      <c r="C14" s="7">
        <v>0.22517726187140003</v>
      </c>
      <c r="D14" s="8">
        <v>0.46551934521089999</v>
      </c>
    </row>
    <row r="15" spans="1:24" x14ac:dyDescent="0.2">
      <c r="A15" s="9">
        <v>11</v>
      </c>
      <c r="B15" s="6" t="s">
        <v>29</v>
      </c>
      <c r="C15" s="7">
        <v>7.6963006489000002E-3</v>
      </c>
      <c r="D15" s="8">
        <v>1.4943316487099999E-2</v>
      </c>
    </row>
    <row r="16" spans="1:24" x14ac:dyDescent="0.2">
      <c r="A16" s="9">
        <v>12</v>
      </c>
      <c r="B16" s="6" t="s">
        <v>30</v>
      </c>
      <c r="C16" s="7">
        <v>0.55013251510069994</v>
      </c>
      <c r="D16" s="8">
        <v>0.64553755096130006</v>
      </c>
    </row>
    <row r="17" spans="1:24" x14ac:dyDescent="0.2">
      <c r="A17" s="10">
        <v>13</v>
      </c>
      <c r="B17" s="11" t="s">
        <v>31</v>
      </c>
      <c r="C17" s="12">
        <v>0.16984893674019999</v>
      </c>
      <c r="D17" s="13">
        <v>0.3080251218208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1.6685692858343</v>
      </c>
      <c r="D4" s="7">
        <v>4.0892427137193001</v>
      </c>
    </row>
    <row r="5" spans="1:24" x14ac:dyDescent="0.2">
      <c r="A5" s="9">
        <v>1</v>
      </c>
      <c r="B5" s="6" t="s">
        <v>6</v>
      </c>
      <c r="C5" s="7" t="s">
        <v>43</v>
      </c>
      <c r="D5" s="7" t="s">
        <v>43</v>
      </c>
    </row>
    <row r="6" spans="1:24" x14ac:dyDescent="0.2">
      <c r="A6" s="9">
        <v>2</v>
      </c>
      <c r="B6" s="6" t="s">
        <v>7</v>
      </c>
      <c r="C6" s="7" t="s">
        <v>43</v>
      </c>
      <c r="D6" s="7">
        <v>2.6521289252999999E-3</v>
      </c>
    </row>
    <row r="7" spans="1:24" x14ac:dyDescent="0.2">
      <c r="A7" s="9">
        <v>3</v>
      </c>
      <c r="B7" s="6" t="s">
        <v>8</v>
      </c>
      <c r="C7" s="7" t="s">
        <v>43</v>
      </c>
      <c r="D7" s="7">
        <v>7.48657312721E-2</v>
      </c>
    </row>
    <row r="8" spans="1:24" x14ac:dyDescent="0.2">
      <c r="A8" s="9">
        <v>4</v>
      </c>
      <c r="B8" s="6" t="s">
        <v>9</v>
      </c>
      <c r="C8" s="7">
        <v>0.26894079516700004</v>
      </c>
      <c r="D8" s="7">
        <v>0.29846006459219998</v>
      </c>
    </row>
    <row r="9" spans="1:24" x14ac:dyDescent="0.2">
      <c r="A9" s="9">
        <v>5</v>
      </c>
      <c r="B9" s="6" t="s">
        <v>10</v>
      </c>
      <c r="C9" s="7">
        <v>0.16079016238220001</v>
      </c>
      <c r="D9" s="7">
        <v>0.52484473133980003</v>
      </c>
    </row>
    <row r="10" spans="1:24" x14ac:dyDescent="0.2">
      <c r="A10" s="9">
        <v>6</v>
      </c>
      <c r="B10" s="6" t="s">
        <v>11</v>
      </c>
      <c r="C10" s="7">
        <v>4.1510635959499997E-2</v>
      </c>
      <c r="D10" s="7">
        <v>0.20174346752879999</v>
      </c>
    </row>
    <row r="11" spans="1:24" x14ac:dyDescent="0.2">
      <c r="A11" s="9">
        <v>7</v>
      </c>
      <c r="B11" s="6" t="s">
        <v>12</v>
      </c>
      <c r="C11" s="7">
        <v>0.15710922399009999</v>
      </c>
      <c r="D11" s="7">
        <v>0.81066717302830005</v>
      </c>
    </row>
    <row r="12" spans="1:24" x14ac:dyDescent="0.2">
      <c r="A12" s="9">
        <v>8</v>
      </c>
      <c r="B12" s="6" t="s">
        <v>13</v>
      </c>
      <c r="C12" s="7">
        <v>2.9558376356000004E-3</v>
      </c>
      <c r="D12" s="7">
        <v>8.7472062769999998E-3</v>
      </c>
    </row>
    <row r="13" spans="1:24" x14ac:dyDescent="0.2">
      <c r="A13" s="9">
        <v>9</v>
      </c>
      <c r="B13" s="6" t="s">
        <v>14</v>
      </c>
      <c r="C13" s="7">
        <v>6.1958278149200005E-2</v>
      </c>
      <c r="D13" s="7">
        <v>0.64625986025570004</v>
      </c>
    </row>
    <row r="14" spans="1:24" x14ac:dyDescent="0.2">
      <c r="A14" s="9">
        <v>10</v>
      </c>
      <c r="B14" s="6" t="s">
        <v>15</v>
      </c>
      <c r="C14" s="7">
        <v>0.27708708281400002</v>
      </c>
      <c r="D14" s="7">
        <v>0.72268510617250004</v>
      </c>
    </row>
    <row r="15" spans="1:24" x14ac:dyDescent="0.2">
      <c r="A15" s="9">
        <v>11</v>
      </c>
      <c r="B15" s="6" t="s">
        <v>16</v>
      </c>
      <c r="C15" s="7">
        <v>1.3202091465699999E-2</v>
      </c>
      <c r="D15" s="7">
        <v>2.1047854521000001E-2</v>
      </c>
    </row>
    <row r="16" spans="1:24" x14ac:dyDescent="0.2">
      <c r="A16" s="9">
        <v>12</v>
      </c>
      <c r="B16" s="6" t="s">
        <v>17</v>
      </c>
      <c r="C16" s="7">
        <v>0.11311107886230001</v>
      </c>
      <c r="D16" s="7">
        <v>0.1212049204873</v>
      </c>
    </row>
    <row r="17" spans="1:24" x14ac:dyDescent="0.2">
      <c r="A17" s="10">
        <v>13</v>
      </c>
      <c r="B17" s="11" t="s">
        <v>18</v>
      </c>
      <c r="C17" s="12">
        <v>0.57190409943260001</v>
      </c>
      <c r="D17" s="12">
        <v>0.65606446932810003</v>
      </c>
    </row>
    <row r="18" spans="1:24" x14ac:dyDescent="0.2">
      <c r="C18" s="7"/>
      <c r="D18" s="7"/>
    </row>
    <row r="19" spans="1:24" x14ac:dyDescent="0.2">
      <c r="C19" s="7"/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0.73143973747870006</v>
      </c>
      <c r="D4" s="8">
        <v>6.3815503228179002</v>
      </c>
    </row>
    <row r="5" spans="1:24" x14ac:dyDescent="0.2">
      <c r="A5" s="9">
        <v>1</v>
      </c>
      <c r="B5" s="6" t="s">
        <v>32</v>
      </c>
      <c r="C5" s="7" t="s">
        <v>43</v>
      </c>
      <c r="D5" s="8">
        <v>4.2542875050799997E-2</v>
      </c>
    </row>
    <row r="6" spans="1:24" x14ac:dyDescent="0.2">
      <c r="A6" s="9">
        <v>2</v>
      </c>
      <c r="B6" s="6" t="s">
        <v>33</v>
      </c>
      <c r="C6" s="7" t="s">
        <v>43</v>
      </c>
      <c r="D6" s="8">
        <v>0.32788833771480003</v>
      </c>
    </row>
    <row r="7" spans="1:24" x14ac:dyDescent="0.2">
      <c r="A7" s="9">
        <v>3</v>
      </c>
      <c r="B7" s="6" t="s">
        <v>34</v>
      </c>
      <c r="C7" s="7" t="s">
        <v>43</v>
      </c>
      <c r="D7" s="8">
        <v>1.6645507266E-2</v>
      </c>
    </row>
    <row r="8" spans="1:24" x14ac:dyDescent="0.2">
      <c r="A8" s="9">
        <v>4</v>
      </c>
      <c r="B8" s="6" t="s">
        <v>35</v>
      </c>
      <c r="C8" s="7">
        <v>3.5705494116700001E-2</v>
      </c>
      <c r="D8" s="8">
        <v>4.0032411222100002E-2</v>
      </c>
    </row>
    <row r="9" spans="1:24" x14ac:dyDescent="0.2">
      <c r="A9" s="9">
        <v>5</v>
      </c>
      <c r="B9" s="6" t="s">
        <v>36</v>
      </c>
      <c r="C9" s="7">
        <v>1.4522765451799998E-2</v>
      </c>
      <c r="D9" s="8">
        <v>0.22233011548989998</v>
      </c>
    </row>
    <row r="10" spans="1:24" x14ac:dyDescent="0.2">
      <c r="A10" s="9">
        <v>6</v>
      </c>
      <c r="B10" s="6" t="s">
        <v>37</v>
      </c>
      <c r="C10" s="7">
        <v>0.16177588858690001</v>
      </c>
      <c r="D10" s="8">
        <v>2.3670593637250001</v>
      </c>
    </row>
    <row r="11" spans="1:24" x14ac:dyDescent="0.2">
      <c r="A11" s="9">
        <v>7</v>
      </c>
      <c r="B11" s="6" t="s">
        <v>25</v>
      </c>
      <c r="C11" s="7">
        <v>5.8889874449199998E-2</v>
      </c>
      <c r="D11" s="8">
        <v>0.82936903283819996</v>
      </c>
    </row>
    <row r="12" spans="1:24" x14ac:dyDescent="0.2">
      <c r="A12" s="9">
        <v>8</v>
      </c>
      <c r="B12" s="6" t="s">
        <v>38</v>
      </c>
      <c r="C12" s="7">
        <v>2.9699095983900001E-2</v>
      </c>
      <c r="D12" s="8">
        <v>0.2401303606214</v>
      </c>
    </row>
    <row r="13" spans="1:24" x14ac:dyDescent="0.2">
      <c r="A13" s="9">
        <v>9</v>
      </c>
      <c r="B13" s="6" t="s">
        <v>39</v>
      </c>
      <c r="C13" s="7">
        <v>0.1379500879477</v>
      </c>
      <c r="D13" s="8">
        <v>1.6261013483080999</v>
      </c>
    </row>
    <row r="14" spans="1:24" x14ac:dyDescent="0.2">
      <c r="A14" s="9">
        <v>10</v>
      </c>
      <c r="B14" s="6" t="s">
        <v>40</v>
      </c>
      <c r="C14" s="7">
        <v>1.3172455333200002E-2</v>
      </c>
      <c r="D14" s="8">
        <v>0.13659064363090001</v>
      </c>
    </row>
    <row r="15" spans="1:24" x14ac:dyDescent="0.2">
      <c r="A15" s="9">
        <v>11</v>
      </c>
      <c r="B15" s="6" t="s">
        <v>29</v>
      </c>
      <c r="C15" s="7">
        <v>1.1123147715999999E-3</v>
      </c>
      <c r="D15" s="8">
        <v>3.2634562034000001E-3</v>
      </c>
    </row>
    <row r="16" spans="1:24" x14ac:dyDescent="0.2">
      <c r="A16" s="9">
        <v>12</v>
      </c>
      <c r="B16" s="6" t="s">
        <v>41</v>
      </c>
      <c r="C16" s="7">
        <v>0.14562977811780001</v>
      </c>
      <c r="D16" s="8">
        <v>0.27869227227410004</v>
      </c>
    </row>
    <row r="17" spans="1:24" x14ac:dyDescent="0.2">
      <c r="A17" s="10">
        <v>13</v>
      </c>
      <c r="B17" s="11" t="s">
        <v>31</v>
      </c>
      <c r="C17" s="12">
        <v>0.1329819827208</v>
      </c>
      <c r="D17" s="13">
        <v>0.2509045982873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2026-06-24T17:08:13Z</dcterms:modified>
</cp:coreProperties>
</file>